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ciones" sheetId="1" state="visible" r:id="rId1"/>
    <sheet name="Organizacion" sheetId="2" state="visible" r:id="rId2"/>
    <sheet name="Municipios" sheetId="3" state="visible" r:id="rId3"/>
    <sheet name="Escuelas" sheetId="4" state="visible" r:id="rId4"/>
    <sheet name="Maestr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2F5B5B"/>
      <sz val="13"/>
    </font>
    <font>
      <name val="Arial"/>
      <color rgb="00243131"/>
      <sz val="11"/>
    </font>
    <font>
      <name val="Arial"/>
      <b val="1"/>
      <color rgb="002F5B5B"/>
      <sz val="11"/>
    </font>
    <font>
      <name val="Arial"/>
      <b val="1"/>
      <color rgb="00FFFFFF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2F5B5B"/>
      </patternFill>
    </fill>
    <fill>
      <patternFill patternType="solid">
        <fgColor rgb="00FFF3E6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/>
    </xf>
    <xf numFmtId="0" fontId="5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PLANTILLA DE CARGA — TUTORIA360</t>
        </is>
      </c>
    </row>
    <row r="2">
      <c r="A2" s="2" t="inlineStr"/>
    </row>
    <row r="3">
      <c r="A3" s="2" t="inlineStr">
        <is>
          <t>Con esta plantilla das de alta una ORGANIZACIÓN (quien compra) y toda su estructura para que el sistema cree las cuentas.</t>
        </is>
      </c>
    </row>
    <row r="4">
      <c r="A4" s="2" t="inlineStr">
        <is>
          <t>Las filas en color naranja son EJEMPLOS: bórralas y pon tus datos reales.</t>
        </is>
      </c>
    </row>
    <row r="5">
      <c r="A5" s="2" t="inlineStr"/>
    </row>
    <row r="6">
      <c r="A6" s="3" t="inlineStr">
        <is>
          <t>HOJAS:</t>
        </is>
      </c>
    </row>
    <row r="7">
      <c r="A7" s="2" t="inlineStr">
        <is>
          <t>1) Organizacion  → 1 sola fila: el cliente/contrato y su BOLSA total de licencias.</t>
        </is>
      </c>
    </row>
    <row r="8">
      <c r="A8" s="2" t="inlineStr">
        <is>
          <t>2) Municipios    → opcional. Solo si quieres poner un TOPE de licencias por municipio (caso nacional/fundación). Si no, déjala vacía.</t>
        </is>
      </c>
    </row>
    <row r="9">
      <c r="A9" s="2" t="inlineStr">
        <is>
          <t>3) Escuelas      → una fila por escuela (estado, municipio, nombre, código, nivel, tope opcional).</t>
        </is>
      </c>
    </row>
    <row r="10">
      <c r="A10" s="2" t="inlineStr">
        <is>
          <t>4) Maestros      → una fila por maestro (puede haber varios por escuela).</t>
        </is>
      </c>
    </row>
    <row r="11">
      <c r="A11" s="2" t="inlineStr"/>
    </row>
    <row r="12">
      <c r="A12" s="3" t="inlineStr">
        <is>
          <t>REGLAS DE LICENCIAS (flexible):</t>
        </is>
      </c>
    </row>
    <row r="13">
      <c r="A13" s="2" t="inlineStr">
        <is>
          <t>• Si dejas 'Cupo_Licencias' vacío en escuela/municipio = sin tope (usa la bolsa de la organización por orden de llegada).</t>
        </is>
      </c>
    </row>
    <row r="14">
      <c r="A14" s="2" t="inlineStr">
        <is>
          <t>• Si pones un número = ese es el TOPE en ese nivel (no se pasa).</t>
        </is>
      </c>
    </row>
    <row r="15">
      <c r="A15" s="2" t="inlineStr">
        <is>
          <t>• Al registrarse un niño se valida: cupo de su Escuela → Municipio → bolsa de la Organización.</t>
        </is>
      </c>
    </row>
    <row r="16">
      <c r="A16" s="2" t="inlineStr"/>
    </row>
    <row r="17">
      <c r="A17" s="2" t="inlineStr">
        <is>
          <t>CÓDIGO_ESCUELA: es el código que el maestro da a los niños para registrarse (debe ser único). Ej: QRO-JUAREZ-01.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16" customWidth="1" min="3" max="3"/>
    <col width="20" customWidth="1" min="4" max="4"/>
    <col width="16" customWidth="1" min="5" max="5"/>
    <col width="24" customWidth="1" min="6" max="6"/>
    <col width="28" customWidth="1" min="7" max="7"/>
  </cols>
  <sheetData>
    <row r="1" ht="26" customHeight="1">
      <c r="A1" s="4" t="inlineStr">
        <is>
          <t>Nombre_Organizacion</t>
        </is>
      </c>
      <c r="B1" s="4" t="inlineStr">
        <is>
          <t>Tipo</t>
        </is>
      </c>
      <c r="C1" s="4" t="inlineStr">
        <is>
          <t>Total_Licencias</t>
        </is>
      </c>
      <c r="D1" s="4" t="inlineStr">
        <is>
          <t>Duracion_Meses_1a24</t>
        </is>
      </c>
      <c r="E1" s="4" t="inlineStr">
        <is>
          <t>Vigencia_Inicio</t>
        </is>
      </c>
      <c r="F1" s="4" t="inlineStr">
        <is>
          <t>Vigencia_Fin</t>
        </is>
      </c>
      <c r="G1" s="4" t="inlineStr">
        <is>
          <t>Contacto</t>
        </is>
      </c>
      <c r="H1" s="4" t="inlineStr">
        <is>
          <t>Correo_Contacto</t>
        </is>
      </c>
    </row>
    <row r="2">
      <c r="A2" s="5" t="inlineStr">
        <is>
          <t>Gobierno de Querétaro</t>
        </is>
      </c>
      <c r="B2" s="5" t="inlineStr">
        <is>
          <t>Gobierno estatal</t>
        </is>
      </c>
      <c r="C2" s="5" t="n">
        <v>5000</v>
      </c>
      <c r="D2" s="5" t="n">
        <v>12</v>
      </c>
      <c r="E2" s="5" t="inlineStr">
        <is>
          <t>2026-01-01</t>
        </is>
      </c>
      <c r="F2" s="5" t="inlineStr">
        <is>
          <t>2026-12-31</t>
        </is>
      </c>
      <c r="G2" s="5" t="inlineStr">
        <is>
          <t>Lic. Pérez</t>
        </is>
      </c>
      <c r="H2" s="5" t="inlineStr">
        <is>
          <t>contacto@queretaro.gob.mx</t>
        </is>
      </c>
    </row>
    <row r="3">
      <c r="A3" s="5" t="inlineStr">
        <is>
          <t>Fundación Dr. Simi</t>
        </is>
      </c>
      <c r="B3" s="5" t="inlineStr">
        <is>
          <t>Fundación</t>
        </is>
      </c>
      <c r="C3" s="5" t="n">
        <v>6000</v>
      </c>
      <c r="D3" s="5" t="n">
        <v>24</v>
      </c>
      <c r="E3" s="5" t="inlineStr">
        <is>
          <t>2026-02-01</t>
        </is>
      </c>
      <c r="F3" s="5" t="inlineStr">
        <is>
          <t>2027-01-31</t>
        </is>
      </c>
      <c r="G3" s="5" t="inlineStr">
        <is>
          <t>Mtra. López</t>
        </is>
      </c>
      <c r="H3" s="5" t="inlineStr">
        <is>
          <t>alianzas@fundacionsimi.org</t>
        </is>
      </c>
    </row>
  </sheetData>
  <dataValidations count="2">
    <dataValidation sqref="B2:B50" showDropDown="0" showInputMessage="0" showErrorMessage="0" allowBlank="1" type="list">
      <formula1>"Gobierno estatal,Fundación,Escuela directa,Nacional"</formula1>
    </dataValidation>
    <dataValidation sqref="D2:D50" showDropDown="0" showInputMessage="0" showErrorMessage="0" allowBlank="1" errorTitle="Meses" error="El plazo debe ser un número de 1 a 24 meses." type="whole" operator="between">
      <formula1>1</formula1>
      <formula2>24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6" customWidth="1" min="3" max="3"/>
  </cols>
  <sheetData>
    <row r="1" ht="26" customHeight="1">
      <c r="A1" s="4" t="inlineStr">
        <is>
          <t>Estado</t>
        </is>
      </c>
      <c r="B1" s="4" t="inlineStr">
        <is>
          <t>Municipio</t>
        </is>
      </c>
      <c r="C1" s="4" t="inlineStr">
        <is>
          <t>Cupo_Licencias</t>
        </is>
      </c>
    </row>
    <row r="2">
      <c r="A2" s="5" t="inlineStr">
        <is>
          <t>Querétaro</t>
        </is>
      </c>
      <c r="B2" s="5" t="inlineStr">
        <is>
          <t>Corregidora</t>
        </is>
      </c>
      <c r="C2" s="5" t="n">
        <v>240</v>
      </c>
    </row>
    <row r="3">
      <c r="A3" s="5" t="inlineStr">
        <is>
          <t>Querétaro</t>
        </is>
      </c>
      <c r="B3" s="5" t="inlineStr">
        <is>
          <t>El Marqués</t>
        </is>
      </c>
      <c r="C3" s="5" t="n">
        <v>200</v>
      </c>
    </row>
    <row r="4">
      <c r="A4" s="5" t="inlineStr">
        <is>
          <t>Jalisco</t>
        </is>
      </c>
      <c r="B4" s="5" t="inlineStr">
        <is>
          <t>Guadalajara</t>
        </is>
      </c>
      <c r="C4" s="5" t="n">
        <v>240</v>
      </c>
    </row>
  </sheetData>
  <dataValidations count="1">
    <dataValidation sqref="A2:A1000" showDropDown="0" showInputMessage="0" showErrorMessage="0" allowBlank="1" type="list">
      <formula1>"Aguascalientes,Baja California,Baja California Sur,Campeche,Coahuila,Colima,Chiapas,Chihuahua,Ciudad de México,Durango,Guanajuato,Guerrero,Hidalgo,Jalisco,Estado de México,Michoacán,Morelos,Nayarit,Nuevo León,Oaxaca,Puebla,Querétaro,Quintana Roo,San Luis Potosí,Sinaloa,Sonora,Tabasco,Tamaulipas,Tlaxcala,Veracruz,Yucatán,Zacatecas"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32" customWidth="1" min="3" max="3"/>
    <col width="20" customWidth="1" min="4" max="4"/>
    <col width="14" customWidth="1" min="5" max="5"/>
    <col width="18" customWidth="1" min="6" max="6"/>
    <col width="15" customWidth="1" min="7" max="7"/>
  </cols>
  <sheetData>
    <row r="1" ht="26" customHeight="1">
      <c r="A1" s="4" t="inlineStr">
        <is>
          <t>Estado</t>
        </is>
      </c>
      <c r="B1" s="4" t="inlineStr">
        <is>
          <t>Municipio</t>
        </is>
      </c>
      <c r="C1" s="4" t="inlineStr">
        <is>
          <t>Nombre_Escuela</t>
        </is>
      </c>
      <c r="D1" s="4" t="inlineStr">
        <is>
          <t>Codigo_Escuela</t>
        </is>
      </c>
      <c r="E1" s="4" t="inlineStr">
        <is>
          <t>Nivel</t>
        </is>
      </c>
      <c r="F1" s="4" t="inlineStr">
        <is>
          <t>CCT_Clave_Oficial</t>
        </is>
      </c>
      <c r="G1" s="4" t="inlineStr">
        <is>
          <t>Cupo_Licencias</t>
        </is>
      </c>
    </row>
    <row r="2">
      <c r="A2" s="5" t="inlineStr">
        <is>
          <t>Querétaro</t>
        </is>
      </c>
      <c r="B2" s="5" t="inlineStr">
        <is>
          <t>Corregidora</t>
        </is>
      </c>
      <c r="C2" s="5" t="inlineStr">
        <is>
          <t>Esc. Benito Juárez</t>
        </is>
      </c>
      <c r="D2" s="5" t="inlineStr">
        <is>
          <t>QRO-JUAREZ-01</t>
        </is>
      </c>
      <c r="E2" s="5" t="inlineStr">
        <is>
          <t>Primaria</t>
        </is>
      </c>
      <c r="F2" s="5" t="inlineStr">
        <is>
          <t>22DPR0123A</t>
        </is>
      </c>
      <c r="G2" s="5" t="n">
        <v>120</v>
      </c>
    </row>
    <row r="3">
      <c r="A3" s="5" t="inlineStr">
        <is>
          <t>Querétaro</t>
        </is>
      </c>
      <c r="B3" s="5" t="inlineStr">
        <is>
          <t>El Marqués</t>
        </is>
      </c>
      <c r="C3" s="5" t="inlineStr">
        <is>
          <t>Col. Sor Juana</t>
        </is>
      </c>
      <c r="D3" s="5" t="inlineStr">
        <is>
          <t>QRO-SORJUANA-02</t>
        </is>
      </c>
      <c r="E3" s="5" t="inlineStr">
        <is>
          <t>Primaria</t>
        </is>
      </c>
      <c r="F3" s="5" t="inlineStr">
        <is>
          <t>22DPR0456B</t>
        </is>
      </c>
      <c r="G3" s="5" t="n">
        <v>100</v>
      </c>
    </row>
    <row r="4">
      <c r="A4" s="5" t="inlineStr">
        <is>
          <t>Jalisco</t>
        </is>
      </c>
      <c r="B4" s="5" t="inlineStr">
        <is>
          <t>Guadalajara</t>
        </is>
      </c>
      <c r="C4" s="5" t="inlineStr">
        <is>
          <t>Inst. Hidalgo</t>
        </is>
      </c>
      <c r="D4" s="5" t="inlineStr">
        <is>
          <t>JAL-HIDALGO-01</t>
        </is>
      </c>
      <c r="E4" s="5" t="inlineStr">
        <is>
          <t>Primaria</t>
        </is>
      </c>
      <c r="F4" s="5" t="inlineStr">
        <is>
          <t>14DPR0789C</t>
        </is>
      </c>
      <c r="G4" s="5" t="inlineStr"/>
    </row>
  </sheetData>
  <dataValidations count="2">
    <dataValidation sqref="A2:A2000" showDropDown="0" showInputMessage="0" showErrorMessage="0" allowBlank="1" type="list">
      <formula1>"Aguascalientes,Baja California,Baja California Sur,Campeche,Coahuila,Colima,Chiapas,Chihuahua,Ciudad de México,Durango,Guanajuato,Guerrero,Hidalgo,Jalisco,Estado de México,Michoacán,Morelos,Nayarit,Nuevo León,Oaxaca,Puebla,Querétaro,Quintana Roo,San Luis Potosí,Sinaloa,Sonora,Tabasco,Tamaulipas,Tlaxcala,Veracruz,Yucatán,Zacatecas"</formula1>
    </dataValidation>
    <dataValidation sqref="E2:E2000" showDropDown="0" showInputMessage="0" showErrorMessage="0" allowBlank="1" type="list">
      <formula1>"Preescolar,Primaria,Secundaria"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30" customWidth="1" min="3" max="3"/>
    <col width="12" customWidth="1" min="4" max="4"/>
    <col width="10" customWidth="1" min="5" max="5"/>
  </cols>
  <sheetData>
    <row r="1" ht="26" customHeight="1">
      <c r="A1" s="4" t="inlineStr">
        <is>
          <t>Codigo_Escuela</t>
        </is>
      </c>
      <c r="B1" s="4" t="inlineStr">
        <is>
          <t>Nombre_Maestro</t>
        </is>
      </c>
      <c r="C1" s="4" t="inlineStr">
        <is>
          <t>Correo</t>
        </is>
      </c>
      <c r="D1" s="4" t="inlineStr">
        <is>
          <t>Grado</t>
        </is>
      </c>
      <c r="E1" s="4" t="inlineStr">
        <is>
          <t>Grupo</t>
        </is>
      </c>
    </row>
    <row r="2">
      <c r="A2" s="5" t="inlineStr">
        <is>
          <t>QRO-JUAREZ-01</t>
        </is>
      </c>
      <c r="B2" s="5" t="inlineStr">
        <is>
          <t>Ana Ramírez</t>
        </is>
      </c>
      <c r="C2" s="5" t="inlineStr">
        <is>
          <t>ana@juarez.edu</t>
        </is>
      </c>
      <c r="D2" s="5" t="inlineStr">
        <is>
          <t>3°</t>
        </is>
      </c>
      <c r="E2" s="5" t="inlineStr">
        <is>
          <t>A</t>
        </is>
      </c>
    </row>
    <row r="3">
      <c r="A3" s="5" t="inlineStr">
        <is>
          <t>QRO-JUAREZ-01</t>
        </is>
      </c>
      <c r="B3" s="5" t="inlineStr">
        <is>
          <t>Luis Soto</t>
        </is>
      </c>
      <c r="C3" s="5" t="inlineStr">
        <is>
          <t>luis@juarez.edu</t>
        </is>
      </c>
      <c r="D3" s="5" t="inlineStr">
        <is>
          <t>3°</t>
        </is>
      </c>
      <c r="E3" s="5" t="inlineStr">
        <is>
          <t>B</t>
        </is>
      </c>
    </row>
    <row r="4">
      <c r="A4" s="5" t="inlineStr">
        <is>
          <t>QRO-SORJUANA-02</t>
        </is>
      </c>
      <c r="B4" s="5" t="inlineStr">
        <is>
          <t>María Cruz</t>
        </is>
      </c>
      <c r="C4" s="5" t="inlineStr">
        <is>
          <t>maria@sorjuana.edu</t>
        </is>
      </c>
      <c r="D4" s="5" t="inlineStr">
        <is>
          <t>4°</t>
        </is>
      </c>
      <c r="E4" s="5" t="inlineStr">
        <is>
          <t>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2026-06-06T14:23:23Z</dcterms:created>
  <dcterms:modified xsi:type="dcterms:W3CDTF">2026-06-06T15:03:47Z</dcterms:modified>
</cp:coreProperties>
</file>